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<sst xmlns="http://schemas.openxmlformats.org/spreadsheetml/2006/main" count="127" uniqueCount="106">
  <si>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</si>
  <si>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</si>
  <si>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</si>
  <si>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</si>
  <si>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</si>
  <si>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</si>
  <si>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</si>
  <si>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</si>
  <si>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</si>
  <si>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</si>
  <si>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</si>
  <si>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</si>
  <si>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</si>
  <si>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</si>
  <si>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</si>
  <si>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</si>
  <si>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</si>
  <si>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</si>
  <si>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</si>
  <si>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</si>
  <si>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</si>
  <si>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</si>
  <si>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</si>
  <si>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</si>
  <si>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</si>
  <si>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</si>
  <si>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</si>
  <si>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</si>
  <si>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</si>
  <si>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</si>
  <si>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</si>
  <si>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</si>
  <si>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</si>
  <si>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</si>
  <si>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</si>
  <si>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</si>
  <si>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</si>
  <si>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</si>
  <si>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</si>
  <si>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</si>
  <si>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</si>
  <si>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</si>
  <si>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</si>
  <si>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</si>
  <si>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</si>
  <si>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</si>
  <si>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</si>
  <si>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</si>
  <si>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</si>
  <si>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</si>
  <si>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</si>
  <si>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</si>
  <si>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</si>
  <si>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</si>
  <si>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</si>
  <si>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</si>
  <si>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</si>
  <si>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</si>
  <si>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</si>
  <si>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</si>
  <si>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</si>
  <si>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</si>
  <si>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</si>
  <si>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</si>
  <si>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</si>
  <si>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</si>
  <si>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</si>
  <si>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</si>
  <si>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</si>
  <si>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</si>
  <si>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</si>
  <si>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</si>
  <si>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</si>
  <si>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</si>
  <si>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</si>
  <si>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</si>
  <si>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</si>
  <si>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</si>
  <si>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</si>
  <si>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</si>
  <si>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</si>
  <si>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</si>
  <si>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</si>
  <si>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</si>
  <si>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</si>
  <si>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</si>
  <si>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</si>
  <si>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</si>
  <si>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</si>
  <si>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</si>
  <si>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</si>
  <si>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</si>
  <si>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</si>
  <si>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</si>
  <si>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</si>
  <si>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</si>
  <si>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</si>
  <si>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</si>
  <si>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</si>
  <si>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</si>
  <si>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Cелецька</t>
  </si>
  <si>
    <t>8 січня 2015 року</t>
  </si>
  <si>
    <t>2014 рік</t>
  </si>
  <si>
    <t>Березнегуватський районний суд Миколаївської області</t>
  </si>
  <si>
    <t>56203. Миколаївська область</t>
  </si>
  <si>
    <t>смт. Березнегувате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</si>
</sst>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501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759</v>
      </c>
      <c r="B16" s="58">
        <v>5272233</v>
      </c>
      <c r="C16" s="58">
        <v>3</v>
      </c>
      <c r="D16" s="58">
        <v>141688</v>
      </c>
      <c r="E16" s="59">
        <v>3</v>
      </c>
      <c r="F16" s="58">
        <v>195</v>
      </c>
      <c r="G16" s="59">
        <v>139455</v>
      </c>
      <c r="H16" s="58"/>
      <c r="I16" s="58"/>
      <c r="J16" s="58">
        <v>49</v>
      </c>
      <c r="K16" s="58"/>
      <c r="L16" s="58"/>
      <c r="M16" s="58">
        <v>270</v>
      </c>
      <c r="N16" s="58">
        <v>22137</v>
      </c>
      <c r="O16" s="58">
        <v>20</v>
      </c>
      <c r="P16" s="58">
        <v>29533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&amp;LDD074FF6&amp;CФорма № 4, Підрозділ: Березнегуватський районний суд Миколаївської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43529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51000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0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30224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12798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507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&amp;LDD074FF6&amp;CФорма № 4, Підрозділ: Березнегуватський районний суд Миколаївської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30224</v>
      </c>
      <c r="I7" s="60">
        <f t="shared" si="0"/>
        <v>12798</v>
      </c>
      <c r="J7" s="60">
        <f t="shared" si="0"/>
        <v>507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>
        <v>507</v>
      </c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30224</v>
      </c>
      <c r="I20" s="58">
        <v>12798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/>
      <c r="F21" s="58"/>
      <c r="G21" s="58"/>
      <c r="H21" s="58">
        <v>25319</v>
      </c>
      <c r="I21" s="58">
        <v>5040</v>
      </c>
      <c r="J21" s="58">
        <v>507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>
        <v>149</v>
      </c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>
        <v>4356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400</v>
      </c>
      <c r="I24" s="58">
        <v>7758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400</v>
      </c>
      <c r="I27" s="60">
        <f t="shared" si="1"/>
        <v>7758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/>
      <c r="C30" s="71" t="s">
        <v>79</v>
      </c>
      <c r="D30" s="72"/>
      <c r="E30" s="157" t="s">
        <v>100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101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&amp;LDD074FF6&amp;CФорма № 4, Підрозділ: Березнегуватський районний суд Миколаївської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102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104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&amp;LDD074FF6&amp;C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2015-01-08T15:08:55Z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4_00470_4.2014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DD074FF6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